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8.01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<sst xmlns="http://schemas.openxmlformats.org/spreadsheetml/2006/main" count="207" uniqueCount="115">
  <si>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</si>
  <si>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</si>
  <si>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</si>
  <si>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</si>
  <si>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</si>
  <si>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</si>
  <si>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</si>
  <si>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</si>
  <si>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</si>
  <si>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</si>
  <si>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</si>
  <si>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</si>
  <si>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</si>
  <si>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</si>
  <si>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</si>
  <si>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</si>
  <si>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</si>
  <si>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</si>
  <si>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</si>
  <si>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</si>
  <si>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</si>
  <si>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</si>
  <si>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</si>
  <si>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</si>
  <si>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</si>
  <si>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</si>
  <si>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</si>
  <si>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</si>
  <si>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</si>
  <si>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</si>
  <si>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</si>
  <si>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</si>
  <si>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</si>
  <si>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</si>
  <si>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</si>
  <si>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</si>
  <si>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</si>
  <si>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</si>
  <si>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</si>
  <si>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</si>
  <si>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</si>
  <si>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</si>
  <si>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</si>
  <si>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</si>
  <si>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</si>
  <si>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</si>
  <si>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</si>
  <si>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</si>
  <si>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</si>
  <si>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</si>
  <si>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</si>
  <si>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</si>
  <si>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</si>
  <si>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</si>
  <si>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</si>
  <si>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</si>
  <si>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</si>
  <si>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</si>
  <si>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</si>
  <si>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</si>
  <si>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</si>
  <si>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</si>
  <si>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</si>
  <si>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</si>
  <si>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</si>
  <si>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</si>
  <si>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</si>
  <si>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4 ПАРА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</si>
  <si>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</si>
  <si>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</si>
  <si>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</si>
  <si>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</si>
  <si>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</si>
  <si>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</si>
  <si>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</si>
  <si>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</si>
  <si>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12.10 – 13.10</t>
  </si>
  <si>
    <t>ИСТОРИЯ
32М</t>
  </si>
  <si>
    <t>ЭКОНОМИКА ОРГАНИЗАЦИИ
40
БрагинаЕВ</t>
  </si>
  <si>
    <t>УПРАВЛЕНИЕ ПРОЦЕССОМ ТО И Р
20
ВасенинаТИ</t>
  </si>
  <si>
    <t>МАТЕМАТИКА
29М
Бахарева АВ</t>
  </si>
  <si>
    <t>ОБЩЕСТВОЗНАНИЕ
35
МальковаМА</t>
  </si>
  <si>
    <t>ПДД
21
КифельДИ</t>
  </si>
  <si>
    <t>ИНЖЕНЕРНАЯ ГРАФИКА
38 ЖлудкоЕЮ</t>
  </si>
  <si>
    <t>МАТЕМАТИКА
1
ПлотниковаГГ</t>
  </si>
  <si>
    <t>РУССКИЙ ЯЗЫК
22М
ШипиловаИВ</t>
  </si>
  <si>
    <t>ХИМИЯ
2
ШаймановаМН</t>
  </si>
  <si>
    <t>ФИЗИЧЕСКАЯ КУЛЬТУРА 
ВалентоваЛФ</t>
  </si>
  <si>
    <t>ПП 01</t>
  </si>
  <si>
    <t>ПП 02</t>
  </si>
  <si>
    <t>РЕМОНТ И СОДЕРЖАНИЕ АВТ. ДОРОГ
10М
ДубасоваКЕ</t>
  </si>
  <si>
    <t>ПРОИЗВОДСТВЕННЫЕ ОРГАНИЗАЦИИ
10М
ДубасоваКЕ</t>
  </si>
  <si>
    <t>Д-23-2</t>
  </si>
  <si>
    <t>СЕКРЕТАРЬ-МАШИНИСТКА
45,46
ВерховецкаяЮД</t>
  </si>
  <si>
    <t>МАТЕРИАЛОВЕДЕНИЕ
32М
ШаймановаМН</t>
  </si>
  <si>
    <t>РЕМОНТ АВТОМОБИЛЕЙ
23М
КраевЮБ</t>
  </si>
  <si>
    <t>ФИЗИЧЕСКАЯ КУЛЬТУРА 
КозловаНР</t>
  </si>
  <si>
    <t>МСиС
2
ШаймановаМН</t>
  </si>
  <si>
    <t>БЖД
30М
СубботинПВ</t>
  </si>
  <si>
    <t>ПРОИЗВОДСТВЕННОЕ ОБОРУДОВАНИЕ
23М
КраевЮБ</t>
  </si>
  <si>
    <t>ФИЗИКА
38
ЖлудкоЕЮ</t>
  </si>
  <si>
    <t>ТЕХНИЧЕСКИЕ СРЕДСТВА
6 ГайдаревАП /
ИНЖЕНЕРНАЯ ГРАФИКА
38 ЖлудкоЕЮ</t>
  </si>
  <si>
    <t xml:space="preserve">УСТРОЙСТВО АВТОМОБИЛЕЙ
6 
ГайдаревАП </t>
  </si>
  <si>
    <t>МАТЕРИАЛОВЕДЕНИЕ
2
ШаймановаМН</t>
  </si>
  <si>
    <t>ИНОСТРАННЫЙ ЯЗЫК
43
ТазиеваВР</t>
  </si>
  <si>
    <t>ИНФОРМАТИКА
37
ЦедИВ</t>
  </si>
  <si>
    <t>ОБЗР
30М
СубботинПВ</t>
  </si>
  <si>
    <t>ЛИТЕРАТУРА
31М
ШиляеваГВ</t>
  </si>
  <si>
    <t>УПРАВЛЕНИЕ КОЛЛЕКТИВОМ ИСПОЛНИТЕЛЕЙ
32М
ВасенинаТИ</t>
  </si>
  <si>
    <t>МАТЕМАТИКА
28М
Бахарева АВ</t>
  </si>
  <si>
    <t>ОХРАНА ТРУДА
3М
ВалявинаГЮ</t>
  </si>
  <si>
    <t>ТЕХНИЧЕСКАЯ МЕХАНИКА
8
ГридневСГ</t>
  </si>
  <si>
    <t>8:30
УП 01
ВиНТ м14
ХахалкинСМ</t>
  </si>
  <si>
    <t>УПРАВЛЕНИЕ КАЧЕСТВОМ
20
ВасенинаТИ</t>
  </si>
  <si>
    <t>на 18 января  2025 г.   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</si>
</sst>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3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7" fillId="0" borderId="24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21" fillId="0" borderId="32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4" xfId="1" applyNumberFormat="1" applyFont="1" applyFill="1" applyBorder="1" applyAlignment="1">
      <alignment horizontal="center" vertical="center" wrapText="1"/>
    </xf>
    <xf numFmtId="0" fontId="21" fillId="0" borderId="35" xfId="1" applyNumberFormat="1" applyFont="1" applyFill="1" applyBorder="1" applyAlignment="1">
      <alignment horizontal="center" vertical="center" wrapText="1"/>
    </xf>
    <xf numFmtId="0" fontId="1" fillId="0" borderId="35" xfId="1" applyFont="1" applyFill="1" applyBorder="1"/>
    <xf numFmtId="0" fontId="21" fillId="0" borderId="35" xfId="1" applyFont="1" applyFill="1" applyBorder="1" applyAlignment="1">
      <alignment horizontal="center" vertical="center" wrapText="1"/>
    </xf>
    <xf numFmtId="0" fontId="7" fillId="0" borderId="36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1" fillId="0" borderId="33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1" fillId="0" borderId="34" xfId="1" applyFont="1" applyFill="1" applyBorder="1" applyAlignment="1">
      <alignment horizontal="center" vertical="center" wrapText="1"/>
    </xf>
    <xf numFmtId="0" fontId="21" fillId="0" borderId="36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3" xfId="1" applyFont="1" applyFill="1" applyBorder="1"/>
    <xf numFmtId="0" fontId="21" fillId="0" borderId="36" xfId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1" fillId="0" borderId="14" xfId="1" applyFont="1" applyFill="1" applyBorder="1"/>
    <xf numFmtId="0" fontId="21" fillId="0" borderId="33" xfId="1" applyFont="1" applyFill="1" applyBorder="1" applyAlignment="1">
      <alignment horizontal="center" vertical="center" wrapText="1"/>
    </xf>
    <xf numFmtId="0" fontId="22" fillId="0" borderId="36" xfId="1" applyFont="1" applyFill="1" applyBorder="1"/>
    <xf numFmtId="0" fontId="21" fillId="0" borderId="30" xfId="1" applyNumberFormat="1" applyFont="1" applyFill="1" applyBorder="1" applyAlignment="1">
      <alignment vertical="center" wrapText="1"/>
    </xf>
    <xf numFmtId="0" fontId="1" fillId="0" borderId="34" xfId="1" applyFont="1" applyFill="1" applyBorder="1"/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66FF"/>
      <color rgb="FF00CC00"/>
      <color rgb="FFFF6699"/>
      <color rgb="FF66FFFF"/>
      <color rgb="FFCCFF33"/>
      <color rgb="FF006666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E15" sqref="E15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.7109375" style="1" customWidth="1"/>
    <col min="11" max="11" width="13" style="1" customWidth="1"/>
    <col min="12" max="12" width="13.28515625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8" t="s">
        <v>9</v>
      </c>
      <c r="B1" s="108"/>
      <c r="C1" s="108"/>
      <c r="D1" s="108"/>
      <c r="E1" s="108"/>
      <c r="F1" s="108"/>
      <c r="G1" s="108"/>
      <c r="H1" s="108"/>
      <c r="I1" s="23"/>
      <c r="J1" s="110" t="s">
        <v>8</v>
      </c>
      <c r="K1" s="110"/>
      <c r="L1" s="110"/>
      <c r="M1" s="110"/>
      <c r="N1" s="110"/>
      <c r="O1" s="110"/>
      <c r="P1" s="110"/>
      <c r="Q1" s="110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9" t="s">
        <v>114</v>
      </c>
      <c r="B3" s="109"/>
      <c r="C3" s="109"/>
      <c r="D3" s="109"/>
      <c r="E3" s="109"/>
      <c r="F3" s="109"/>
      <c r="G3" s="109"/>
      <c r="H3" s="109"/>
      <c r="I3" s="17"/>
      <c r="J3" s="111" t="str">
        <f>A3</f>
        <v>на 18 января  2025 г.   Суббота</v>
      </c>
      <c r="K3" s="111"/>
      <c r="L3" s="111"/>
      <c r="M3" s="111"/>
      <c r="N3" s="111"/>
      <c r="O3" s="111"/>
      <c r="P3" s="111"/>
      <c r="Q3" s="109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3"/>
      <c r="B5" s="25" t="s">
        <v>56</v>
      </c>
      <c r="C5" s="25" t="s">
        <v>57</v>
      </c>
      <c r="D5" s="25" t="s">
        <v>58</v>
      </c>
      <c r="E5" s="31" t="s">
        <v>59</v>
      </c>
      <c r="F5" s="24" t="s">
        <v>60</v>
      </c>
      <c r="G5" s="24" t="s">
        <v>61</v>
      </c>
      <c r="H5" s="24" t="s">
        <v>63</v>
      </c>
      <c r="J5" s="70"/>
      <c r="K5" s="69" t="s">
        <v>36</v>
      </c>
      <c r="L5" s="24" t="s">
        <v>37</v>
      </c>
      <c r="M5" s="24" t="s">
        <v>55</v>
      </c>
      <c r="N5" s="31" t="s">
        <v>38</v>
      </c>
      <c r="O5" s="25" t="s">
        <v>39</v>
      </c>
      <c r="P5" s="24" t="s">
        <v>40</v>
      </c>
      <c r="Q5" s="24" t="s">
        <v>41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66" t="s">
        <v>10</v>
      </c>
      <c r="B6" s="93" t="s">
        <v>106</v>
      </c>
      <c r="C6" s="85"/>
      <c r="D6" s="85"/>
      <c r="E6" s="83" t="s">
        <v>85</v>
      </c>
      <c r="F6" s="83" t="s">
        <v>107</v>
      </c>
      <c r="G6" s="84"/>
      <c r="H6" s="94"/>
      <c r="J6" s="66" t="s">
        <v>10</v>
      </c>
      <c r="K6" s="116" t="s">
        <v>88</v>
      </c>
      <c r="L6" s="83" t="s">
        <v>96</v>
      </c>
      <c r="M6" s="84"/>
      <c r="N6" s="106"/>
      <c r="O6" s="85"/>
      <c r="P6" s="84" t="s">
        <v>91</v>
      </c>
      <c r="Q6" s="118" t="s">
        <v>112</v>
      </c>
      <c r="R6" s="51"/>
      <c r="S6" s="55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87" t="s">
        <v>80</v>
      </c>
      <c r="C7" s="68"/>
      <c r="D7" s="68"/>
      <c r="E7" s="81" t="s">
        <v>87</v>
      </c>
      <c r="F7" s="81" t="s">
        <v>105</v>
      </c>
      <c r="G7" s="80"/>
      <c r="H7" s="95" t="s">
        <v>104</v>
      </c>
      <c r="J7" s="52" t="s">
        <v>11</v>
      </c>
      <c r="K7" s="117"/>
      <c r="L7" s="80" t="s">
        <v>98</v>
      </c>
      <c r="M7" s="68"/>
      <c r="N7" s="79"/>
      <c r="O7" s="68"/>
      <c r="P7" s="80" t="s">
        <v>91</v>
      </c>
      <c r="Q7" s="119"/>
      <c r="R7" s="51"/>
      <c r="T7" s="55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86" t="s">
        <v>105</v>
      </c>
      <c r="C8" s="80" t="s">
        <v>80</v>
      </c>
      <c r="D8" s="80"/>
      <c r="E8" s="68"/>
      <c r="F8" s="81"/>
      <c r="G8" s="68"/>
      <c r="H8" s="104" t="s">
        <v>85</v>
      </c>
      <c r="J8" s="52" t="s">
        <v>12</v>
      </c>
      <c r="K8" s="117"/>
      <c r="L8" s="68"/>
      <c r="M8" s="80" t="s">
        <v>98</v>
      </c>
      <c r="N8" s="79"/>
      <c r="O8" s="80" t="s">
        <v>97</v>
      </c>
      <c r="P8" s="68"/>
      <c r="Q8" s="119"/>
      <c r="R8" s="12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52" t="s">
        <v>67</v>
      </c>
      <c r="B9" s="88"/>
      <c r="C9" s="91" t="s">
        <v>105</v>
      </c>
      <c r="D9" s="89"/>
      <c r="E9" s="89"/>
      <c r="F9" s="89"/>
      <c r="G9" s="90"/>
      <c r="H9" s="98" t="s">
        <v>80</v>
      </c>
      <c r="J9" s="65" t="s">
        <v>67</v>
      </c>
      <c r="K9" s="107"/>
      <c r="L9" s="90"/>
      <c r="M9" s="89" t="s">
        <v>99</v>
      </c>
      <c r="N9" s="90"/>
      <c r="O9" s="91" t="s">
        <v>96</v>
      </c>
      <c r="P9" s="91"/>
      <c r="Q9" s="101"/>
      <c r="R9" s="64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1"/>
      <c r="B12" s="24" t="s">
        <v>62</v>
      </c>
      <c r="C12" s="24" t="s">
        <v>66</v>
      </c>
      <c r="D12" s="24" t="s">
        <v>64</v>
      </c>
      <c r="E12" s="24" t="s">
        <v>65</v>
      </c>
      <c r="F12" s="25" t="s">
        <v>45</v>
      </c>
      <c r="G12" s="25" t="s">
        <v>46</v>
      </c>
      <c r="H12" s="24" t="s">
        <v>47</v>
      </c>
      <c r="J12" s="56"/>
      <c r="K12" s="24" t="s">
        <v>44</v>
      </c>
      <c r="L12" s="24" t="s">
        <v>42</v>
      </c>
      <c r="M12" s="24" t="s">
        <v>43</v>
      </c>
      <c r="N12" s="67" t="s">
        <v>6</v>
      </c>
      <c r="O12" s="24"/>
      <c r="P12" s="24" t="s">
        <v>92</v>
      </c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x14ac:dyDescent="0.2">
      <c r="A13" s="72" t="s">
        <v>10</v>
      </c>
      <c r="B13" s="82" t="s">
        <v>105</v>
      </c>
      <c r="C13" s="84" t="s">
        <v>80</v>
      </c>
      <c r="D13" s="84" t="s">
        <v>84</v>
      </c>
      <c r="E13" s="85"/>
      <c r="F13" s="83" t="s">
        <v>87</v>
      </c>
      <c r="G13" s="84" t="s">
        <v>104</v>
      </c>
      <c r="H13" s="99" t="s">
        <v>103</v>
      </c>
      <c r="J13" s="52" t="s">
        <v>10</v>
      </c>
      <c r="K13" s="102"/>
      <c r="L13" s="103"/>
      <c r="M13" s="84" t="s">
        <v>95</v>
      </c>
      <c r="N13" s="84"/>
      <c r="O13" s="84"/>
      <c r="P13" s="84" t="s">
        <v>93</v>
      </c>
      <c r="Q13" s="99"/>
      <c r="R13" s="12"/>
      <c r="S13" s="12"/>
      <c r="T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x14ac:dyDescent="0.2">
      <c r="A14" s="72" t="s">
        <v>11</v>
      </c>
      <c r="B14" s="87" t="s">
        <v>109</v>
      </c>
      <c r="C14" s="81" t="s">
        <v>107</v>
      </c>
      <c r="D14" s="80" t="s">
        <v>86</v>
      </c>
      <c r="E14" s="81" t="s">
        <v>85</v>
      </c>
      <c r="F14" s="81" t="s">
        <v>77</v>
      </c>
      <c r="G14" s="81" t="s">
        <v>77</v>
      </c>
      <c r="H14" s="95" t="s">
        <v>82</v>
      </c>
      <c r="J14" s="65" t="s">
        <v>11</v>
      </c>
      <c r="K14" s="87" t="s">
        <v>78</v>
      </c>
      <c r="L14" s="80" t="s">
        <v>95</v>
      </c>
      <c r="M14" s="80" t="s">
        <v>81</v>
      </c>
      <c r="N14" s="81" t="s">
        <v>96</v>
      </c>
      <c r="O14" s="80"/>
      <c r="P14" s="80" t="s">
        <v>93</v>
      </c>
      <c r="Q14" s="95"/>
      <c r="S14" s="12"/>
      <c r="T14" s="55"/>
      <c r="U14" s="51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75" customHeight="1" x14ac:dyDescent="0.2">
      <c r="A15" s="72" t="s">
        <v>12</v>
      </c>
      <c r="B15" s="96"/>
      <c r="C15" s="81" t="s">
        <v>107</v>
      </c>
      <c r="D15" s="80" t="s">
        <v>102</v>
      </c>
      <c r="E15" s="80" t="s">
        <v>84</v>
      </c>
      <c r="F15" s="81" t="s">
        <v>77</v>
      </c>
      <c r="G15" s="81" t="s">
        <v>77</v>
      </c>
      <c r="H15" s="100"/>
      <c r="J15" s="65" t="s">
        <v>12</v>
      </c>
      <c r="K15" s="86" t="s">
        <v>96</v>
      </c>
      <c r="L15" s="80" t="s">
        <v>83</v>
      </c>
      <c r="M15" s="81" t="s">
        <v>87</v>
      </c>
      <c r="N15" s="80" t="s">
        <v>113</v>
      </c>
      <c r="O15" s="80"/>
      <c r="P15" s="80" t="s">
        <v>93</v>
      </c>
      <c r="Q15" s="104"/>
      <c r="R15" s="12"/>
      <c r="T15" s="12"/>
      <c r="U15" s="51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72" t="s">
        <v>67</v>
      </c>
      <c r="B16" s="97"/>
      <c r="C16" s="90"/>
      <c r="D16" s="91"/>
      <c r="E16" s="89" t="s">
        <v>102</v>
      </c>
      <c r="F16" s="89" t="s">
        <v>94</v>
      </c>
      <c r="G16" s="89" t="s">
        <v>94</v>
      </c>
      <c r="H16" s="101"/>
      <c r="J16" s="65" t="s">
        <v>67</v>
      </c>
      <c r="K16" s="88"/>
      <c r="L16" s="89" t="s">
        <v>81</v>
      </c>
      <c r="M16" s="89"/>
      <c r="N16" s="90"/>
      <c r="O16" s="89"/>
      <c r="P16" s="89" t="s">
        <v>93</v>
      </c>
      <c r="Q16" s="105"/>
      <c r="R16" s="51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48</v>
      </c>
      <c r="C20" s="31" t="s">
        <v>49</v>
      </c>
      <c r="D20" s="24" t="s">
        <v>50</v>
      </c>
      <c r="E20" s="24" t="s">
        <v>51</v>
      </c>
      <c r="F20" s="24" t="s">
        <v>52</v>
      </c>
      <c r="G20" s="25" t="s">
        <v>53</v>
      </c>
      <c r="H20" s="24" t="s">
        <v>54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5.75" customHeight="1" thickBot="1" x14ac:dyDescent="0.25">
      <c r="A21" s="65" t="s">
        <v>10</v>
      </c>
      <c r="B21" s="93" t="s">
        <v>82</v>
      </c>
      <c r="C21" s="85"/>
      <c r="D21" s="84" t="s">
        <v>101</v>
      </c>
      <c r="E21" s="84"/>
      <c r="F21" s="84"/>
      <c r="G21" s="84" t="s">
        <v>81</v>
      </c>
      <c r="H21" s="94"/>
      <c r="J21" s="52" t="s">
        <v>10</v>
      </c>
      <c r="K21" s="82" t="s">
        <v>108</v>
      </c>
      <c r="L21" s="83" t="s">
        <v>108</v>
      </c>
      <c r="M21" s="114" t="s">
        <v>89</v>
      </c>
      <c r="N21" s="84"/>
      <c r="O21" s="84"/>
      <c r="P21" s="85"/>
      <c r="Q21" s="112" t="s">
        <v>88</v>
      </c>
      <c r="S21" s="55"/>
      <c r="T21" s="55"/>
      <c r="AA21" s="12"/>
      <c r="AB21" s="12"/>
      <c r="AC21" s="12"/>
    </row>
    <row r="22" spans="1:37" ht="75" customHeight="1" thickBot="1" x14ac:dyDescent="0.25">
      <c r="A22" s="65" t="s">
        <v>11</v>
      </c>
      <c r="B22" s="87" t="s">
        <v>111</v>
      </c>
      <c r="C22" s="68"/>
      <c r="D22" s="80" t="s">
        <v>101</v>
      </c>
      <c r="E22" s="80"/>
      <c r="F22" s="80"/>
      <c r="G22" s="80" t="s">
        <v>84</v>
      </c>
      <c r="H22" s="95"/>
      <c r="J22" s="52" t="s">
        <v>11</v>
      </c>
      <c r="K22" s="86" t="s">
        <v>79</v>
      </c>
      <c r="L22" s="80" t="s">
        <v>110</v>
      </c>
      <c r="M22" s="115"/>
      <c r="N22" s="80"/>
      <c r="O22" s="80"/>
      <c r="P22" s="80"/>
      <c r="Q22" s="113"/>
      <c r="S22" s="51"/>
      <c r="T22" s="12"/>
      <c r="U22" s="64"/>
      <c r="AA22" s="12"/>
      <c r="AB22" s="12"/>
      <c r="AC22" s="12"/>
    </row>
    <row r="23" spans="1:37" ht="74.25" customHeight="1" x14ac:dyDescent="0.2">
      <c r="A23" s="65" t="s">
        <v>12</v>
      </c>
      <c r="B23" s="96"/>
      <c r="C23" s="80" t="s">
        <v>82</v>
      </c>
      <c r="D23" s="80"/>
      <c r="E23" s="80"/>
      <c r="F23" s="80"/>
      <c r="G23" s="80" t="s">
        <v>95</v>
      </c>
      <c r="H23" s="95" t="s">
        <v>81</v>
      </c>
      <c r="J23" s="52" t="s">
        <v>12</v>
      </c>
      <c r="K23" s="87" t="s">
        <v>110</v>
      </c>
      <c r="L23" s="81"/>
      <c r="M23" s="115"/>
      <c r="N23" s="80"/>
      <c r="O23" s="68"/>
      <c r="P23" s="80" t="s">
        <v>90</v>
      </c>
      <c r="Q23" s="113"/>
      <c r="S23" s="55"/>
      <c r="T23" s="12"/>
      <c r="V23" s="51"/>
      <c r="AA23" s="12"/>
      <c r="AB23" s="12"/>
      <c r="AC23" s="12"/>
    </row>
    <row r="24" spans="1:37" ht="66.75" customHeight="1" thickBot="1" x14ac:dyDescent="0.25">
      <c r="A24" s="65" t="s">
        <v>67</v>
      </c>
      <c r="B24" s="97"/>
      <c r="C24" s="89" t="s">
        <v>111</v>
      </c>
      <c r="D24" s="91"/>
      <c r="E24" s="90"/>
      <c r="F24" s="90"/>
      <c r="G24" s="89" t="s">
        <v>100</v>
      </c>
      <c r="H24" s="98" t="s">
        <v>84</v>
      </c>
      <c r="J24" s="65" t="s">
        <v>67</v>
      </c>
      <c r="K24" s="88"/>
      <c r="L24" s="89"/>
      <c r="M24" s="90"/>
      <c r="N24" s="91"/>
      <c r="O24" s="89"/>
      <c r="P24" s="89" t="s">
        <v>78</v>
      </c>
      <c r="Q24" s="92"/>
      <c r="R24" s="51"/>
      <c r="S24" s="55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8">
    <mergeCell ref="A1:H1"/>
    <mergeCell ref="A3:H3"/>
    <mergeCell ref="J1:Q1"/>
    <mergeCell ref="J3:Q3"/>
    <mergeCell ref="Q21:Q23"/>
    <mergeCell ref="M21:M23"/>
    <mergeCell ref="K6:K8"/>
    <mergeCell ref="Q6:Q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5" sqref="C15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2" spans="2:4" ht="30.75" customHeight="1" thickBot="1" x14ac:dyDescent="0.3"/>
    <row r="3" spans="2:4" ht="21" thickBot="1" x14ac:dyDescent="0.3">
      <c r="B3" s="74"/>
      <c r="C3" s="75" t="s">
        <v>68</v>
      </c>
      <c r="D3" s="75" t="s">
        <v>69</v>
      </c>
    </row>
    <row r="4" spans="2:4" ht="21" thickBot="1" x14ac:dyDescent="0.3">
      <c r="B4" s="76" t="s">
        <v>13</v>
      </c>
      <c r="C4" s="120" t="s">
        <v>70</v>
      </c>
      <c r="D4" s="121"/>
    </row>
    <row r="5" spans="2:4" ht="16.5" thickBot="1" x14ac:dyDescent="0.3">
      <c r="B5" s="122" t="s">
        <v>14</v>
      </c>
      <c r="C5" s="77" t="s">
        <v>71</v>
      </c>
      <c r="D5" s="125" t="s">
        <v>72</v>
      </c>
    </row>
    <row r="6" spans="2:4" ht="15.75" thickBot="1" x14ac:dyDescent="0.3">
      <c r="B6" s="123"/>
      <c r="C6" s="125" t="s">
        <v>73</v>
      </c>
      <c r="D6" s="126"/>
    </row>
    <row r="7" spans="2:4" ht="16.5" thickBot="1" x14ac:dyDescent="0.3">
      <c r="B7" s="124"/>
      <c r="C7" s="126"/>
      <c r="D7" s="77" t="s">
        <v>74</v>
      </c>
    </row>
    <row r="8" spans="2:4" ht="21" thickBot="1" x14ac:dyDescent="0.3">
      <c r="B8" s="78" t="s">
        <v>15</v>
      </c>
      <c r="C8" s="120" t="s">
        <v>75</v>
      </c>
      <c r="D8" s="121"/>
    </row>
    <row r="9" spans="2:4" ht="21" thickBot="1" x14ac:dyDescent="0.3">
      <c r="B9" s="78" t="s">
        <v>16</v>
      </c>
      <c r="C9" s="120" t="s">
        <v>76</v>
      </c>
      <c r="D9" s="121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3" t="s">
        <v>24</v>
      </c>
      <c r="C3" s="133"/>
      <c r="D3" s="133"/>
    </row>
    <row r="5" spans="2:4" ht="15.75" thickBot="1" x14ac:dyDescent="0.3"/>
    <row r="6" spans="2:4" ht="18.75" customHeight="1" thickBot="1" x14ac:dyDescent="0.3">
      <c r="B6" s="57" t="s">
        <v>25</v>
      </c>
      <c r="C6" s="139" t="s">
        <v>26</v>
      </c>
      <c r="D6" s="140"/>
    </row>
    <row r="7" spans="2:4" ht="18.75" x14ac:dyDescent="0.25">
      <c r="B7" s="127" t="s">
        <v>13</v>
      </c>
      <c r="C7" s="129" t="s">
        <v>17</v>
      </c>
      <c r="D7" s="141"/>
    </row>
    <row r="8" spans="2:4" ht="19.5" thickBot="1" x14ac:dyDescent="0.3">
      <c r="B8" s="134"/>
      <c r="C8" s="131" t="s">
        <v>19</v>
      </c>
      <c r="D8" s="135"/>
    </row>
    <row r="9" spans="2:4" ht="19.5" thickBot="1" x14ac:dyDescent="0.3">
      <c r="B9" s="127" t="s">
        <v>14</v>
      </c>
      <c r="C9" s="137" t="s">
        <v>18</v>
      </c>
      <c r="D9" s="138"/>
    </row>
    <row r="10" spans="2:4" ht="19.5" thickBot="1" x14ac:dyDescent="0.3">
      <c r="B10" s="136"/>
      <c r="C10" s="58" t="s">
        <v>20</v>
      </c>
      <c r="D10" s="59" t="s">
        <v>34</v>
      </c>
    </row>
    <row r="11" spans="2:4" ht="19.5" thickBot="1" x14ac:dyDescent="0.3">
      <c r="B11" s="136"/>
      <c r="C11" s="60" t="s">
        <v>35</v>
      </c>
      <c r="D11" s="61" t="s">
        <v>27</v>
      </c>
    </row>
    <row r="12" spans="2:4" ht="18.75" customHeight="1" thickBot="1" x14ac:dyDescent="0.3">
      <c r="B12" s="128"/>
      <c r="C12" s="62" t="s">
        <v>28</v>
      </c>
      <c r="D12" s="63" t="s">
        <v>29</v>
      </c>
    </row>
    <row r="13" spans="2:4" ht="18.75" x14ac:dyDescent="0.25">
      <c r="B13" s="142" t="s">
        <v>15</v>
      </c>
      <c r="C13" s="129" t="s">
        <v>30</v>
      </c>
      <c r="D13" s="141"/>
    </row>
    <row r="14" spans="2:4" ht="18.75" customHeight="1" thickBot="1" x14ac:dyDescent="0.3">
      <c r="B14" s="134"/>
      <c r="C14" s="131" t="s">
        <v>31</v>
      </c>
      <c r="D14" s="135"/>
    </row>
    <row r="15" spans="2:4" ht="18.75" x14ac:dyDescent="0.25">
      <c r="B15" s="127" t="s">
        <v>16</v>
      </c>
      <c r="C15" s="129" t="s">
        <v>32</v>
      </c>
      <c r="D15" s="130"/>
    </row>
    <row r="16" spans="2:4" ht="19.5" thickBot="1" x14ac:dyDescent="0.3">
      <c r="B16" s="128"/>
      <c r="C16" s="131" t="s">
        <v>33</v>
      </c>
      <c r="D16" s="132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18.01.2025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2025-01-17T07:02:30Z</dcterms:modified>
</cp:coreProperties>
</file>